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<sst xmlns="http://schemas.openxmlformats.org/spreadsheetml/2006/main" count="646" uniqueCount="646">
  <si>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</si>
  <si>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</si>
  <si>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</si>
  <si>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</si>
  <si>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</si>
  <si>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</si>
  <si>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</si>
  <si>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</si>
  <si>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</si>
  <si>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</si>
  <si>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</si>
  <si>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</si>
  <si>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</si>
  <si>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</si>
  <si>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</si>
  <si>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</si>
  <si>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"Чехлы для телефона" от 08.05.2024</t>
  </si>
  <si>
    <t>1</t>
  </si>
  <si>
    <t>УТ-00008301</t>
  </si>
  <si>
    <t>6931474701527</t>
  </si>
  <si>
    <t>Чехлы для телефона</t>
  </si>
  <si>
    <t>Ссылка на товар</t>
  </si>
  <si>
    <t>Чехол HOCO TPU Crystal clear Series для iPhone XS Max, прозрачный</t>
  </si>
  <si>
    <t>74</t>
  </si>
  <si>
    <t>2</t>
  </si>
  <si>
    <t>УТ-00008082</t>
  </si>
  <si>
    <t>6931474720412</t>
  </si>
  <si>
    <t>Чехлы для телефона</t>
  </si>
  <si>
    <t>Ссылка на товар</t>
  </si>
  <si>
    <t>Чехол HOCO TPU Fascination Series для iPhone 11 Pro Max, темно-зеленый</t>
  </si>
  <si>
    <t>15</t>
  </si>
  <si>
    <t>3</t>
  </si>
  <si>
    <t>УТ-00008083</t>
  </si>
  <si>
    <t>6931474714268</t>
  </si>
  <si>
    <t>Чехлы для телефона</t>
  </si>
  <si>
    <t>Ссылка на товар</t>
  </si>
  <si>
    <t>Чехол HOCO TPU Fascination Series для iPhone 11 Pro Max, черный</t>
  </si>
  <si>
    <t>382</t>
  </si>
  <si>
    <t>4</t>
  </si>
  <si>
    <t>УТ-00008085</t>
  </si>
  <si>
    <t>6931474714244</t>
  </si>
  <si>
    <t>Чехлы для телефона</t>
  </si>
  <si>
    <t>Ссылка на товар</t>
  </si>
  <si>
    <t>Чехол HOCO TPU Fascination Series для iPhone 11 Pro, черный</t>
  </si>
  <si>
    <t>140</t>
  </si>
  <si>
    <t>5</t>
  </si>
  <si>
    <t>УТ-00010660</t>
  </si>
  <si>
    <t>6931474733351</t>
  </si>
  <si>
    <t>Чехлы для телефона</t>
  </si>
  <si>
    <t>Ссылка на товар</t>
  </si>
  <si>
    <t>Чехол HOCO TPU Fascination series для iPhone 12 Mini 5.4", черный</t>
  </si>
  <si>
    <t>647</t>
  </si>
  <si>
    <t>6</t>
  </si>
  <si>
    <t>УТ-00010662</t>
  </si>
  <si>
    <t>6931474733375</t>
  </si>
  <si>
    <t>Чехлы для телефона</t>
  </si>
  <si>
    <t>Ссылка на товар</t>
  </si>
  <si>
    <t>Чехол HOCO TPU Fascination series для iPhone 12 Pro Max 6.7", черный</t>
  </si>
  <si>
    <t>650</t>
  </si>
  <si>
    <t>7</t>
  </si>
  <si>
    <t>УТ-00010661</t>
  </si>
  <si>
    <t>6931474733368</t>
  </si>
  <si>
    <t>Чехлы для телефона</t>
  </si>
  <si>
    <t>Ссылка на товар</t>
  </si>
  <si>
    <t>Чехол HOCO TPU Fascination series для iPhone 12/12 Pro 6.1", черный</t>
  </si>
  <si>
    <t>802</t>
  </si>
  <si>
    <t>8</t>
  </si>
  <si>
    <t>УТ-00008081</t>
  </si>
  <si>
    <t>6931474714237</t>
  </si>
  <si>
    <t>Чехлы для телефона</t>
  </si>
  <si>
    <t>Ссылка на товар</t>
  </si>
  <si>
    <t>Чехол HOCO TPU Light Series для iPhone 11 Pro Max, прозрачный</t>
  </si>
  <si>
    <t>340</t>
  </si>
  <si>
    <t>9</t>
  </si>
  <si>
    <t>УТ-00009564</t>
  </si>
  <si>
    <t>6931474714220</t>
  </si>
  <si>
    <t>Чехлы для телефона</t>
  </si>
  <si>
    <t>Ссылка на товар</t>
  </si>
  <si>
    <t>Чехол HOCO TPU Light Series для iPhone 11 Pro Max, темно-прозрачный</t>
  </si>
  <si>
    <t>106</t>
  </si>
  <si>
    <t>10</t>
  </si>
  <si>
    <t>УТ-00008090</t>
  </si>
  <si>
    <t>6931474714213</t>
  </si>
  <si>
    <t>Чехлы для телефона</t>
  </si>
  <si>
    <t>Ссылка на товар</t>
  </si>
  <si>
    <t>Чехол HOCO TPU Light Series для iPhone 11, прозрачный</t>
  </si>
  <si>
    <t>0</t>
  </si>
  <si>
    <t>11</t>
  </si>
  <si>
    <t>УТ-00008088</t>
  </si>
  <si>
    <t>6931474714206</t>
  </si>
  <si>
    <t>Чехлы для телефона</t>
  </si>
  <si>
    <t>Ссылка на товар</t>
  </si>
  <si>
    <t>Чехол HOCO TPU Light Series для iPhone 11, темно-прозрачный</t>
  </si>
  <si>
    <t>0</t>
  </si>
  <si>
    <t>12</t>
  </si>
  <si>
    <t>УТ-00010136</t>
  </si>
  <si>
    <t>6931474733276</t>
  </si>
  <si>
    <t>Чехлы для телефона</t>
  </si>
  <si>
    <t>Ссылка на товар</t>
  </si>
  <si>
    <t>Чехол HOCO TPU Light Series для iPhone 12 Mini 5.4", прозрачный</t>
  </si>
  <si>
    <t>1855</t>
  </si>
  <si>
    <t>13</t>
  </si>
  <si>
    <t>УТ-00010135</t>
  </si>
  <si>
    <t>6931474733269</t>
  </si>
  <si>
    <t>Чехлы для телефона</t>
  </si>
  <si>
    <t>Ссылка на товар</t>
  </si>
  <si>
    <t>Чехол HOCO TPU Light Series для iPhone 12 Mini 5.4", темно-прозрачный</t>
  </si>
  <si>
    <t>3183</t>
  </si>
  <si>
    <t>14</t>
  </si>
  <si>
    <t>УТ-00010140</t>
  </si>
  <si>
    <t>6931474733313</t>
  </si>
  <si>
    <t>Чехлы для телефона</t>
  </si>
  <si>
    <t>Ссылка на товар</t>
  </si>
  <si>
    <t>Чехол HOCO TPU Light Series для iPhone 12 Pro Max 6.7", прозрачный</t>
  </si>
  <si>
    <t>806</t>
  </si>
  <si>
    <t>15</t>
  </si>
  <si>
    <t>УТ-00010139</t>
  </si>
  <si>
    <t>6931474733306</t>
  </si>
  <si>
    <t>Чехлы для телефона</t>
  </si>
  <si>
    <t>Ссылка на товар</t>
  </si>
  <si>
    <t>Чехол HOCO TPU Light Series для iPhone 12 Pro Max 6.7", темно-прозрачный</t>
  </si>
  <si>
    <t>713</t>
  </si>
  <si>
    <t>16</t>
  </si>
  <si>
    <t>УТ-00010137</t>
  </si>
  <si>
    <t>6931474733290</t>
  </si>
  <si>
    <t>Чехлы для телефона</t>
  </si>
  <si>
    <t>Ссылка на товар</t>
  </si>
  <si>
    <t>Чехол HOCO TPU Light Series для iPhone 12/12 Pro 6.1", прозрачный</t>
  </si>
  <si>
    <t>365</t>
  </si>
  <si>
    <t>17</t>
  </si>
  <si>
    <t>УТ-00011989</t>
  </si>
  <si>
    <t>6931474756145</t>
  </si>
  <si>
    <t>Чехлы для телефона</t>
  </si>
  <si>
    <t>Ссылка на товар</t>
  </si>
  <si>
    <t>Чехол HOCO TPU Light Series для iPhone 13 6.1", прозрачный</t>
  </si>
  <si>
    <t>0</t>
  </si>
  <si>
    <t>18</t>
  </si>
  <si>
    <t>УТ-00011991</t>
  </si>
  <si>
    <t>6931474757197</t>
  </si>
  <si>
    <t>Чехлы для телефона</t>
  </si>
  <si>
    <t>Ссылка на товар</t>
  </si>
  <si>
    <t>Чехол HOCO TPU Light Series для iPhone 13 Pro 6.1", прозрачный</t>
  </si>
  <si>
    <t>296</t>
  </si>
  <si>
    <t>19</t>
  </si>
  <si>
    <t>УТ-00011990</t>
  </si>
  <si>
    <t>6931474757180</t>
  </si>
  <si>
    <t>Чехлы для телефона</t>
  </si>
  <si>
    <t>Ссылка на товар</t>
  </si>
  <si>
    <t>Чехол HOCO TPU Light Series для iPhone 13 Pro 6.1", темно-прозрачный</t>
  </si>
  <si>
    <t>342</t>
  </si>
  <si>
    <t>20</t>
  </si>
  <si>
    <t>УТ-00011993</t>
  </si>
  <si>
    <t>6931474756169</t>
  </si>
  <si>
    <t>Чехлы для телефона</t>
  </si>
  <si>
    <t>Ссылка на товар</t>
  </si>
  <si>
    <t>Чехол HOCO TPU Light Series для iPhone 13 Pro Max 6.7", прозрачный</t>
  </si>
  <si>
    <t>0</t>
  </si>
  <si>
    <t>21</t>
  </si>
  <si>
    <t>УТ-00011992</t>
  </si>
  <si>
    <t>6931474756152</t>
  </si>
  <si>
    <t>Чехлы для телефона</t>
  </si>
  <si>
    <t>Ссылка на товар</t>
  </si>
  <si>
    <t>Чехол HOCO TPU Light Series для iPhone 13 Pro Max 6.7", темно-прозрачный</t>
  </si>
  <si>
    <t>148</t>
  </si>
  <si>
    <t>22</t>
  </si>
  <si>
    <t>УТ-00013083</t>
  </si>
  <si>
    <t>6931474779373</t>
  </si>
  <si>
    <t>Чехлы для телефона</t>
  </si>
  <si>
    <t>Ссылка на товар</t>
  </si>
  <si>
    <t>Чехол HOCO TPU Light Series для iPhone 14 6.1", прозрачный</t>
  </si>
  <si>
    <t>0</t>
  </si>
  <si>
    <t>23</t>
  </si>
  <si>
    <t>УТ-00013016</t>
  </si>
  <si>
    <t>6931474779366</t>
  </si>
  <si>
    <t>Чехлы для телефона</t>
  </si>
  <si>
    <t>Ссылка на товар</t>
  </si>
  <si>
    <t>Чехол HOCO TPU Light Series для iPhone 14 6.1", темно-прозрачный</t>
  </si>
  <si>
    <t>103</t>
  </si>
  <si>
    <t>24</t>
  </si>
  <si>
    <t>УТ-00013415</t>
  </si>
  <si>
    <t>6931474779397</t>
  </si>
  <si>
    <t>Чехлы для телефона</t>
  </si>
  <si>
    <t>Ссылка на товар</t>
  </si>
  <si>
    <t>Чехол HOCO TPU Light Series для iPhone 14 Plus 6.7", прозрачный</t>
  </si>
  <si>
    <t>569</t>
  </si>
  <si>
    <t>25</t>
  </si>
  <si>
    <t>УТ-00013416</t>
  </si>
  <si>
    <t>6931474779380</t>
  </si>
  <si>
    <t>Чехлы для телефона</t>
  </si>
  <si>
    <t>Ссылка на товар</t>
  </si>
  <si>
    <t>Чехол HOCO TPU Light Series для iPhone 14 Plus 6.7", темно-прозрачный</t>
  </si>
  <si>
    <t>178</t>
  </si>
  <si>
    <t>26</t>
  </si>
  <si>
    <t>УТ-00013017</t>
  </si>
  <si>
    <t>6931474779403</t>
  </si>
  <si>
    <t>Чехлы для телефона</t>
  </si>
  <si>
    <t>Ссылка на товар</t>
  </si>
  <si>
    <t>Чехол HOCO TPU Light Series для iPhone 14 Pro 6.1", темно-прозрачный</t>
  </si>
  <si>
    <t>433</t>
  </si>
  <si>
    <t>27</t>
  </si>
  <si>
    <t>УТ-00013084</t>
  </si>
  <si>
    <t>6931474779434</t>
  </si>
  <si>
    <t>Чехлы для телефона</t>
  </si>
  <si>
    <t>Ссылка на товар</t>
  </si>
  <si>
    <t>Чехол HOCO TPU Light Series для iPhone 14 Pro Max 6.7", прозрачный</t>
  </si>
  <si>
    <t>0</t>
  </si>
  <si>
    <t>28</t>
  </si>
  <si>
    <t>УТ-00013178</t>
  </si>
  <si>
    <t>6931474779427</t>
  </si>
  <si>
    <t>Чехлы для телефона</t>
  </si>
  <si>
    <t>Ссылка на товар</t>
  </si>
  <si>
    <t>Чехол HOCO TPU Light Series для iPhone 14 Pro Max 6.7", темно-прозрачный</t>
  </si>
  <si>
    <t>421</t>
  </si>
  <si>
    <t>29</t>
  </si>
  <si>
    <t>УТ-00008093</t>
  </si>
  <si>
    <t>6957531008019</t>
  </si>
  <si>
    <t>Чехлы для телефона</t>
  </si>
  <si>
    <t>Ссылка на товар</t>
  </si>
  <si>
    <t>Чехол HOCO TPU Light Series для iPhone 5/5s/SE, прозрачный</t>
  </si>
  <si>
    <t>25</t>
  </si>
  <si>
    <t>30</t>
  </si>
  <si>
    <t>УТ-00008095</t>
  </si>
  <si>
    <t>6957531010333</t>
  </si>
  <si>
    <t>Чехлы для телефона</t>
  </si>
  <si>
    <t>Ссылка на товар</t>
  </si>
  <si>
    <t>Чехол HOCO TPU Light Series для iPhone 6/6s, прозрачный</t>
  </si>
  <si>
    <t>111</t>
  </si>
  <si>
    <t>31</t>
  </si>
  <si>
    <t>УТ-00008091</t>
  </si>
  <si>
    <t>6957531012603</t>
  </si>
  <si>
    <t>Чехлы для телефона</t>
  </si>
  <si>
    <t>Ссылка на товар</t>
  </si>
  <si>
    <t>Чехол HOCO TPU Light Series для iPhone 6+/6s+, прозрачный</t>
  </si>
  <si>
    <t>112</t>
  </si>
  <si>
    <t>32</t>
  </si>
  <si>
    <t>УТ-00008092</t>
  </si>
  <si>
    <t>6957531012610</t>
  </si>
  <si>
    <t>Чехлы для телефона</t>
  </si>
  <si>
    <t>Ссылка на товар</t>
  </si>
  <si>
    <t>Чехол HOCO TPU Light Series для iPhone 6+/6s+, темно-прозрачный</t>
  </si>
  <si>
    <t>40</t>
  </si>
  <si>
    <t>33</t>
  </si>
  <si>
    <t>УТ-00003174</t>
  </si>
  <si>
    <t>6957531040804</t>
  </si>
  <si>
    <t>Чехлы для телефона</t>
  </si>
  <si>
    <t>Ссылка на товар</t>
  </si>
  <si>
    <t>Чехол HOCO TPU Light Series для iPhone 7/8, прозрачный</t>
  </si>
  <si>
    <t>15</t>
  </si>
  <si>
    <t>34</t>
  </si>
  <si>
    <t>УТ-00003171</t>
  </si>
  <si>
    <t>6957531040828</t>
  </si>
  <si>
    <t>Чехлы для телефона</t>
  </si>
  <si>
    <t>Ссылка на товар</t>
  </si>
  <si>
    <t>Чехол HOCO TPU Light Series для iPhone 7+/8+, прозрачный</t>
  </si>
  <si>
    <t>173</t>
  </si>
  <si>
    <t>35</t>
  </si>
  <si>
    <t>УТ-00003172</t>
  </si>
  <si>
    <t>6957531040811</t>
  </si>
  <si>
    <t>Чехлы для телефона</t>
  </si>
  <si>
    <t>Ссылка на товар</t>
  </si>
  <si>
    <t>Чехол HOCO TPU Light Series для iPhone 7+/8+, темно-прозрачный</t>
  </si>
  <si>
    <t>181</t>
  </si>
  <si>
    <t>36</t>
  </si>
  <si>
    <t>УТ-00003167</t>
  </si>
  <si>
    <t>6957531087229</t>
  </si>
  <si>
    <t>Чехлы для телефона</t>
  </si>
  <si>
    <t>Ссылка на товар</t>
  </si>
  <si>
    <t>Чехол HOCO TPU Light Series для iPhone XR, прозрачный</t>
  </si>
  <si>
    <t>355</t>
  </si>
  <si>
    <t>37</t>
  </si>
  <si>
    <t>УТ-00003168</t>
  </si>
  <si>
    <t>6957531087212</t>
  </si>
  <si>
    <t>Чехлы для телефона</t>
  </si>
  <si>
    <t>Ссылка на товар</t>
  </si>
  <si>
    <t>Чехол HOCO TPU Light Series для iPhone XR, темно-прозрачный</t>
  </si>
  <si>
    <t>68</t>
  </si>
  <si>
    <t>38</t>
  </si>
  <si>
    <t>УТ-00003170</t>
  </si>
  <si>
    <t>6957531087243</t>
  </si>
  <si>
    <t>Чехлы для телефона</t>
  </si>
  <si>
    <t>Ссылка на товар</t>
  </si>
  <si>
    <t>Чехол HOCO TPU Light Series для iPhone XS Max, прозрачный</t>
  </si>
  <si>
    <t>3699</t>
  </si>
  <si>
    <t>39</t>
  </si>
  <si>
    <t>УТ-00003169</t>
  </si>
  <si>
    <t>6957531087236</t>
  </si>
  <si>
    <t>Чехлы для телефона</t>
  </si>
  <si>
    <t>Ссылка на товар</t>
  </si>
  <si>
    <t>Чехол HOCO TPU Light Series для iPhone XS Max, темно-прозрачный</t>
  </si>
  <si>
    <t>286</t>
  </si>
  <si>
    <t>40</t>
  </si>
  <si>
    <t>УТ-00011995</t>
  </si>
  <si>
    <t>6931474756213</t>
  </si>
  <si>
    <t>Чехлы для телефона</t>
  </si>
  <si>
    <t>Ссылка на товар</t>
  </si>
  <si>
    <t>Чехол HOCO TPU Magnetic series для iPhone 13 6.1", прозрачный</t>
  </si>
  <si>
    <t>0</t>
  </si>
  <si>
    <t>41</t>
  </si>
  <si>
    <t>УТ-00011996</t>
  </si>
  <si>
    <t>6931474757210</t>
  </si>
  <si>
    <t>Чехлы для телефона</t>
  </si>
  <si>
    <t>Ссылка на товар</t>
  </si>
  <si>
    <t>Чехол HOCO TPU Magnetic series для iPhone 13 Pro 6.1", прозрачный</t>
  </si>
  <si>
    <t>0</t>
  </si>
  <si>
    <t>42</t>
  </si>
  <si>
    <t>УТ-00011997</t>
  </si>
  <si>
    <t>6931474756220</t>
  </si>
  <si>
    <t>Чехлы для телефона</t>
  </si>
  <si>
    <t>Ссылка на товар</t>
  </si>
  <si>
    <t>Чехол HOCO TPU Magnetic series для iPhone 13 Pro Max 6.7", прозрачный</t>
  </si>
  <si>
    <t>0</t>
  </si>
  <si>
    <t>43</t>
  </si>
  <si>
    <t>УТ-00013262</t>
  </si>
  <si>
    <t>6931474779465</t>
  </si>
  <si>
    <t>Чехлы для телефона</t>
  </si>
  <si>
    <t>Ссылка на товар</t>
  </si>
  <si>
    <t>Чехол HOCO TPU Magnetic series для iPhone 14 Pro 6.1", прозрачный</t>
  </si>
  <si>
    <t>534</t>
  </si>
  <si>
    <t>44</t>
  </si>
  <si>
    <t>УТ-00013263</t>
  </si>
  <si>
    <t>6931474779472</t>
  </si>
  <si>
    <t>Чехлы для телефона</t>
  </si>
  <si>
    <t>Ссылка на товар</t>
  </si>
  <si>
    <t>Чехол HOCO TPU Magnetic series для iPhone 14 Pro Max 6.7", прозрачный</t>
  </si>
  <si>
    <t>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</si>
</sst>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chekhly_dlya_telefona/chekhol_hoco_tpu_crystal_clear_dlya_iphone_xsmax_prozrachnyy/" TargetMode="External"/><Relationship Id="rId4" Type="http://schemas.openxmlformats.org/officeDocument/2006/relationships/hyperlink" Target="https://borofone-hoco.ru/catalog/chekhly_dlya_telefona/chekhol_hoco_tpu_fascination_dlya_iphone_11_pro_max_temno_zelenyy/" TargetMode="External"/><Relationship Id="rId5" Type="http://schemas.openxmlformats.org/officeDocument/2006/relationships/hyperlink" Target="https://borofone-hoco.ru/catalog/chekhly_dlya_telefona/chekhol_hoco_tpu_fascination_dlya_iphone_11_pro_max_chernyy/" TargetMode="External"/><Relationship Id="rId6" Type="http://schemas.openxmlformats.org/officeDocument/2006/relationships/hyperlink" Target="https://borofone-hoco.ru/catalog/chekhly_dlya_telefona/chekhol_hoco_tpu_fascination_dlya_iphone_11_pro_chernyy/" TargetMode="External"/><Relationship Id="rId7" Type="http://schemas.openxmlformats.org/officeDocument/2006/relationships/hyperlink" Target="https://borofone-hoco.ru/catalog/chekhly_dlya_telefona/chekhol_hoco_fascination_series_dlya_iphone_12_mini_5_4_chernyy_0_8_mm/" TargetMode="External"/><Relationship Id="rId8" Type="http://schemas.openxmlformats.org/officeDocument/2006/relationships/hyperlink" Target="https://borofone-hoco.ru/catalog/chekhly_dlya_telefona/chekhol_hoco_fascination_series_dlya_iphone_12_pro_max_6_7_chernyy_0_8_mm/" TargetMode="External"/><Relationship Id="rId9" Type="http://schemas.openxmlformats.org/officeDocument/2006/relationships/hyperlink" Target="https://borofone-hoco.ru/catalog/chekhly_dlya_telefona/chekhol_hoco_fascination_series_dlya_iphone_12_12_pro_6_1_chernyy_0_8_mm/" TargetMode="External"/><Relationship Id="rId10" Type="http://schemas.openxmlformats.org/officeDocument/2006/relationships/hyperlink" Target="https://borofone-hoco.ru/catalog/chekhly_dlya_telefona/chekhol_hoco_tpu_light_dlya_iphone_11_pro_max_prozrachnyy/" TargetMode="External"/><Relationship Id="rId11" Type="http://schemas.openxmlformats.org/officeDocument/2006/relationships/hyperlink" Target="https://borofone-hoco.ru/catalog/chekhly_dlya_telefona/chekhol_hoco_light_dlya_iphone_11_pro_max_chernyy/" TargetMode="External"/><Relationship Id="rId12" Type="http://schemas.openxmlformats.org/officeDocument/2006/relationships/hyperlink" Target="https://borofone-hoco.ru/catalog/chekhly_dlya_telefona/chekhol_hoco_tpu_light_dlya_iphone_11_prozrachnyy/" TargetMode="External"/><Relationship Id="rId13" Type="http://schemas.openxmlformats.org/officeDocument/2006/relationships/hyperlink" Target="https://borofone-hoco.ru/catalog/chekhly_dlya_telefona/chekhol_hoco_tpu_light_dlya_iphone_11_chernyy_prozrachnyy/" TargetMode="External"/><Relationship Id="rId14" Type="http://schemas.openxmlformats.org/officeDocument/2006/relationships/hyperlink" Target="https://borofone-hoco.ru/catalog/chekhly_dlya_telefona/chekhol_hoco_tpu_light_series_dlya_iphone_12_5_4_prozrachnyy_0_8_mm/" TargetMode="External"/><Relationship Id="rId15" Type="http://schemas.openxmlformats.org/officeDocument/2006/relationships/hyperlink" Target="https://borofone-hoco.ru/catalog/chekhly_dlya_telefona/chekhol_hoco_tpu_light_series_dlya_iphone_12_5_4_chernyy_0_8_mm/" TargetMode="External"/><Relationship Id="rId16" Type="http://schemas.openxmlformats.org/officeDocument/2006/relationships/hyperlink" Target="https://borofone-hoco.ru/catalog/chekhly_dlya_telefona/chekhol_hoco_tpu_light_series_dlya_iphone_12_pro_max_6_7_prozrachnyy_0_8_mm/" TargetMode="External"/><Relationship Id="rId17" Type="http://schemas.openxmlformats.org/officeDocument/2006/relationships/hyperlink" Target="https://borofone-hoco.ru/catalog/chekhly_dlya_telefona/chekhol_hoco_tpu_light_series_dlya_iphone_12_pro_max_6_7_chernyy_0_8_mm/" TargetMode="External"/><Relationship Id="rId18" Type="http://schemas.openxmlformats.org/officeDocument/2006/relationships/hyperlink" Target="https://borofone-hoco.ru/catalog/chekhly_dlya_telefona/chekhol_hoco_tpu_light_series_dlya_iphone_12_6_1_prozrachnyy_0_8_mm/" TargetMode="External"/><Relationship Id="rId19" Type="http://schemas.openxmlformats.org/officeDocument/2006/relationships/hyperlink" Target="https://borofone-hoco.ru/catalog/chekhly_dlya_telefona/chekhol_hoco_tpu_light_series_dlya_iphone_13_6_1_prozrachnyy_1_mm/" TargetMode="External"/><Relationship Id="rId20" Type="http://schemas.openxmlformats.org/officeDocument/2006/relationships/hyperlink" Target="https://borofone-hoco.ru/catalog/chekhly_dlya_telefona/chekhol_hoco_tpu_light_series_dlya_iphone_13_6_1_pro_prozrachnyy_1_mm/" TargetMode="External"/><Relationship Id="rId21" Type="http://schemas.openxmlformats.org/officeDocument/2006/relationships/hyperlink" Target="https://borofone-hoco.ru/catalog/chekhly_dlya_telefona/chekhol_hoco_tpu_light_series_dlya_iphone_13_6_1_pro_temno_prozrachnyy_1_mm/" TargetMode="External"/><Relationship Id="rId22" Type="http://schemas.openxmlformats.org/officeDocument/2006/relationships/hyperlink" Target="https://borofone-hoco.ru/catalog/chekhly_dlya_telefona/chekhol_hoco_tpu_light_series_dlya_iphone_13_6_7_prozrachnyy_1_mm/" TargetMode="External"/><Relationship Id="rId23" Type="http://schemas.openxmlformats.org/officeDocument/2006/relationships/hyperlink" Target="https://borofone-hoco.ru/catalog/chekhly_dlya_telefona/chekhol_hoco_tpu_light_series_dlya_iphone_13_6_7_temno_prozrachnyy_1_mm/" TargetMode="External"/><Relationship Id="rId24" Type="http://schemas.openxmlformats.org/officeDocument/2006/relationships/hyperlink" Target="https://borofone-hoco.ru/catalog/chekhly_dlya_telefona/chekhol_hoco_tpu_light_series_dlya_iphone_14_6_1_prozrachnyy/" TargetMode="External"/><Relationship Id="rId25" Type="http://schemas.openxmlformats.org/officeDocument/2006/relationships/hyperlink" Target="https://borofone-hoco.ru/catalog/chekhly_dlya_telefona/chekhol_hoco_tpu_light_series_dlya_iphone_14_6_1_temno_prozrachnyy/" TargetMode="External"/><Relationship Id="rId26" Type="http://schemas.openxmlformats.org/officeDocument/2006/relationships/hyperlink" Target="https://borofone-hoco.ru/catalog/chekhly_dlya_telefona/chekhol_hoco_tpu_light_series_dlya_iphone_14_plus_6_7_prozrachnyy/" TargetMode="External"/><Relationship Id="rId27" Type="http://schemas.openxmlformats.org/officeDocument/2006/relationships/hyperlink" Target="https://borofone-hoco.ru/catalog/chekhly_dlya_telefona/chekhol_hoco_tpu_light_series_dlya_iphone_14_plus_6_7_temno_prozrachnyy/" TargetMode="External"/><Relationship Id="rId28" Type="http://schemas.openxmlformats.org/officeDocument/2006/relationships/hyperlink" Target="https://borofone-hoco.ru/catalog/chekhly_dlya_telefona/chekhol_hoco_tpu_light_series_dlya_iphone_14_pro_6_1_temno_prozrachnyy/" TargetMode="External"/><Relationship Id="rId29" Type="http://schemas.openxmlformats.org/officeDocument/2006/relationships/hyperlink" Target="https://borofone-hoco.ru/catalog/chekhly_dlya_telefona/chekhol_hoco_tpu_light_series_dlya_iphone_14_pro_max_6_7_prozrachnyy/" TargetMode="External"/><Relationship Id="rId30" Type="http://schemas.openxmlformats.org/officeDocument/2006/relationships/hyperlink" Target="https://borofone-hoco.ru/catalog/chekhly_dlya_telefona/chekhol_hoco_tpu_light_series_dlya_iphone_14_pro_max_6_7_temno_prozrachnyy/" TargetMode="External"/><Relationship Id="rId31" Type="http://schemas.openxmlformats.org/officeDocument/2006/relationships/hyperlink" Target="https://borofone-hoco.ru/catalog/chekhly_dlya_telefona/chekhol_hoco_tpu_light_dlya_iphone_5_5s_se_prozrachnyy_0_8_mm/" TargetMode="External"/><Relationship Id="rId32" Type="http://schemas.openxmlformats.org/officeDocument/2006/relationships/hyperlink" Target="https://borofone-hoco.ru/catalog/chekhly_dlya_telefona/chekhol_hoco_tpu_light_dlya_iphone_6_6s_prozrachnyy-500161697/" TargetMode="External"/><Relationship Id="rId33" Type="http://schemas.openxmlformats.org/officeDocument/2006/relationships/hyperlink" Target="https://borofone-hoco.ru/catalog/chekhly_dlya_telefona/chekhol_hoco_tpu_light_dlya_iphone_6_6s_prozrachnyy/" TargetMode="External"/><Relationship Id="rId34" Type="http://schemas.openxmlformats.org/officeDocument/2006/relationships/hyperlink" Target="https://borofone-hoco.ru/catalog/chekhly_dlya_telefona/chekhol_hoco_tpu_light_dlya_iphone_6_6s_chernyy_prozrachnyy/" TargetMode="External"/><Relationship Id="rId35" Type="http://schemas.openxmlformats.org/officeDocument/2006/relationships/hyperlink" Target="https://borofone-hoco.ru/catalog/chekhly_dlya_telefona/chekhol_hoco_tpu_light_dlya_iphone_7_prozrachnyy_0_7_mm-1807240533/" TargetMode="External"/><Relationship Id="rId36" Type="http://schemas.openxmlformats.org/officeDocument/2006/relationships/hyperlink" Target="https://borofone-hoco.ru/catalog/chekhly_dlya_telefona/chekhol_hoco_tpu_light_dlya_iphone_7_prozrachnyy_0_7_mm/" TargetMode="External"/><Relationship Id="rId37" Type="http://schemas.openxmlformats.org/officeDocument/2006/relationships/hyperlink" Target="https://borofone-hoco.ru/catalog/chekhly_dlya_telefona/chekhol_hoco_tpu_light_dlya_iphone_7_chernyy_prozrachnyy_0_7_mm/" TargetMode="External"/><Relationship Id="rId38" Type="http://schemas.openxmlformats.org/officeDocument/2006/relationships/hyperlink" Target="https://borofone-hoco.ru/catalog/chekhly_dlya_telefona/chekhol_hoco_tpu_light_dlya_iphone_xr_prozrachnyy_0_8_mm/" TargetMode="External"/><Relationship Id="rId39" Type="http://schemas.openxmlformats.org/officeDocument/2006/relationships/hyperlink" Target="https://borofone-hoco.ru/catalog/chekhly_dlya_telefona/chekhol_hoco_tpu_light_dlya_iphone_xr_chernyy_prozrachnyy_0_8_mm/" TargetMode="External"/><Relationship Id="rId40" Type="http://schemas.openxmlformats.org/officeDocument/2006/relationships/hyperlink" Target="https://borofone-hoco.ru/catalog/chekhly_dlya_telefona/chekhol_hoco_tpu_light_dlya_iphone_xsmax_prozrachnyy_0_8_mm/" TargetMode="External"/><Relationship Id="rId41" Type="http://schemas.openxmlformats.org/officeDocument/2006/relationships/hyperlink" Target="https://borofone-hoco.ru/catalog/chekhly_dlya_telefona/chekhol_hoco_tpu_light_dlya_iphone_xsmax_chernyy_prozrachnyy_0_8_mm/" TargetMode="External"/><Relationship Id="rId42" Type="http://schemas.openxmlformats.org/officeDocument/2006/relationships/hyperlink" Target="https://borofone-hoco.ru/catalog/chekhly_dlya_telefona/chekhol_hoco_magnetic_series_dlya_iphone_13_6_1_prozrachnyy/" TargetMode="External"/><Relationship Id="rId43" Type="http://schemas.openxmlformats.org/officeDocument/2006/relationships/hyperlink" Target="https://borofone-hoco.ru/catalog/chekhly_dlya_telefona/chekhol_hoco_magnetic_series_dlya_iphone_13_6_1_pro_prozrachnyy/" TargetMode="External"/><Relationship Id="rId44" Type="http://schemas.openxmlformats.org/officeDocument/2006/relationships/hyperlink" Target="https://borofone-hoco.ru/catalog/chekhly_dlya_telefona/chekhol_hoco_magnetic_series_dlya_iphone_13_6_7_prozrachnyy/" TargetMode="External"/><Relationship Id="rId45" Type="http://schemas.openxmlformats.org/officeDocument/2006/relationships/hyperlink" Target="https://borofone-hoco.ru/catalog/chekhly_dlya_telefona/chekhol_hoco_tpu_magnetic_series_dlya_iphone_14_pro_6_1_prozrachnyy/" TargetMode="External"/><Relationship Id="rId46" Type="http://schemas.openxmlformats.org/officeDocument/2006/relationships/hyperlink" Target="https://borofone-hoco.ru/catalog/chekhly_dlya_telefona/chekhol_hoco_tpu_magnetic_series_dlya_iphone_14_pro_max_6_7_prozrach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56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101.03</v>
      </c>
      <c r="J10">
        <v>94.51</v>
      </c>
      <c r="K10">
        <v>87.99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101.03</v>
      </c>
      <c r="J11">
        <v>94.51</v>
      </c>
      <c r="K11">
        <v>87.99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101.03</v>
      </c>
      <c r="J12">
        <v>94.51</v>
      </c>
      <c r="K12">
        <v>87.99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101.03</v>
      </c>
      <c r="J13">
        <v>94.51</v>
      </c>
      <c r="K13">
        <v>87.99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101.03</v>
      </c>
      <c r="J14">
        <v>94.51</v>
      </c>
      <c r="K14">
        <v>87.99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101.03</v>
      </c>
      <c r="J15">
        <v>94.51</v>
      </c>
      <c r="K15">
        <v>87.99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101.03</v>
      </c>
      <c r="J16">
        <v>94.51</v>
      </c>
      <c r="K16">
        <v>87.99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101.03</v>
      </c>
      <c r="J17">
        <v>94.51</v>
      </c>
      <c r="K17">
        <v>87.99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101.03</v>
      </c>
      <c r="J18">
        <v>94.51</v>
      </c>
      <c r="K18">
        <v>87.99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101.03</v>
      </c>
      <c r="J19">
        <v>94.51</v>
      </c>
      <c r="K19">
        <v>87.99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101.03</v>
      </c>
      <c r="J20">
        <v>94.51</v>
      </c>
      <c r="K20">
        <v>87.99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101.03</v>
      </c>
      <c r="J21">
        <v>94.51</v>
      </c>
      <c r="K21">
        <v>87.99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101.03</v>
      </c>
      <c r="J22">
        <v>94.51</v>
      </c>
      <c r="K22">
        <v>87.99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101.03</v>
      </c>
      <c r="J23">
        <v>94.51</v>
      </c>
      <c r="K23">
        <v>87.99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101.03</v>
      </c>
      <c r="J24">
        <v>94.51</v>
      </c>
      <c r="K24">
        <v>87.99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101.03</v>
      </c>
      <c r="J25">
        <v>94.51</v>
      </c>
      <c r="K25">
        <v>87.99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101.03</v>
      </c>
      <c r="J26">
        <v>94.51</v>
      </c>
      <c r="K26">
        <v>87.99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101.03</v>
      </c>
      <c r="J27">
        <v>94.51</v>
      </c>
      <c r="K27">
        <v>87.99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101.03</v>
      </c>
      <c r="J28">
        <v>94.51</v>
      </c>
      <c r="K28">
        <v>87.99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101.03</v>
      </c>
      <c r="J29">
        <v>94.51</v>
      </c>
      <c r="K29">
        <v>87.99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101.03</v>
      </c>
      <c r="J30">
        <v>94.51</v>
      </c>
      <c r="K30">
        <v>87.99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101.03</v>
      </c>
      <c r="J31">
        <v>94.51</v>
      </c>
      <c r="K31">
        <v>87.99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101.03</v>
      </c>
      <c r="J32">
        <v>94.51</v>
      </c>
      <c r="K32">
        <v>87.99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101.03</v>
      </c>
      <c r="J33">
        <v>94.51</v>
      </c>
      <c r="K33">
        <v>87.99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101.03</v>
      </c>
      <c r="J34">
        <v>94.51</v>
      </c>
      <c r="K34">
        <v>87.99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101.03</v>
      </c>
      <c r="J35">
        <v>94.51</v>
      </c>
      <c r="K35">
        <v>87.99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101.03</v>
      </c>
      <c r="J36">
        <v>94.51</v>
      </c>
      <c r="K36">
        <v>87.99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101.03</v>
      </c>
      <c r="J37">
        <v>94.51</v>
      </c>
      <c r="K37">
        <v>87.99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101.03</v>
      </c>
      <c r="J38">
        <v>94.51</v>
      </c>
      <c r="K38">
        <v>87.99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101.03</v>
      </c>
      <c r="J39">
        <v>94.51</v>
      </c>
      <c r="K39">
        <v>87.99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101.03</v>
      </c>
      <c r="J40">
        <v>94.51</v>
      </c>
      <c r="K40">
        <v>87.99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101.03</v>
      </c>
      <c r="J41">
        <v>94.51</v>
      </c>
      <c r="K41">
        <v>87.99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101.03</v>
      </c>
      <c r="J42">
        <v>94.51</v>
      </c>
      <c r="K42">
        <v>87.99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101.03</v>
      </c>
      <c r="J43">
        <v>94.51</v>
      </c>
      <c r="K43">
        <v>87.99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101.03</v>
      </c>
      <c r="J44">
        <v>94.51</v>
      </c>
      <c r="K44">
        <v>87.99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101.03</v>
      </c>
      <c r="J45">
        <v>94.51</v>
      </c>
      <c r="K45">
        <v>87.99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101.03</v>
      </c>
      <c r="J46">
        <v>94.51</v>
      </c>
      <c r="K46">
        <v>87.99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101.03</v>
      </c>
      <c r="J47">
        <v>94.51</v>
      </c>
      <c r="K47">
        <v>87.99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101.03</v>
      </c>
      <c r="J48">
        <v>94.51</v>
      </c>
      <c r="K48">
        <v>87.99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312.7</v>
      </c>
      <c r="J49">
        <v>292.52</v>
      </c>
      <c r="K49">
        <v>272.35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312.7</v>
      </c>
      <c r="J50">
        <v>292.52</v>
      </c>
      <c r="K50">
        <v>272.35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312.7</v>
      </c>
      <c r="J51">
        <v>292.52</v>
      </c>
      <c r="K51">
        <v>272.35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312.7</v>
      </c>
      <c r="J52">
        <v>292.52</v>
      </c>
      <c r="K52">
        <v>272.35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318</v>
      </c>
      <c r="B53" t="s">
        <v>319</v>
      </c>
      <c r="C53" t="s">
        <v>320</v>
      </c>
      <c r="D53" t="s">
        <v>321</v>
      </c>
      <c r="E53" s="21" t="s">
        <v>322</v>
      </c>
      <c r="F53" t="s">
        <v>323</v>
      </c>
      <c r="G53" s="22" t="s">
        <v>324</v>
      </c>
      <c r="H53">
        <v>0</v>
      </c>
      <c r="I53">
        <v>312.7</v>
      </c>
      <c r="J53">
        <v>292.52</v>
      </c>
      <c r="K53">
        <v>272.35</v>
      </c>
      <c r="L53">
        <f>PRODUCT(H53,I53)</f>
      </c>
      <c r="M53">
        <f>PRODUCT(H53,J53)</f>
      </c>
      <c r="N53">
        <f>PRODUCT(H53,K53)</f>
      </c>
    </row>
    <row r="54" spans="1:14" s="23" customFormat="1" customHeight="1">
      <c r="A54" s="24">
        <f>CONCATENATE(L2)</f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s="23" customFormat="1" customHeight="1">
      <c r="A55" s="24">
        <f>CONCATENATE(L3)</f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s="23" customFormat="1" customHeight="1">
      <c r="A56" s="24">
        <f>CONCATENATE(L4)</f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54:N54"/>
    <mergeCell ref="A55:N55"/>
    <mergeCell ref="A56:N56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</hyperlinks>
  <pageMargins left="0.7" right="0.7" top="0.75" bottom="0.75" header="0.3" footer="0.3"/>
  <pageSetup orientation="portrait"/>
  <headerFooter alignWithMargins="0"/>
  <ignoredErrors>
    <ignoredError sqref="A1:N5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2024-05-08T20:19:03Z</dcterms:created>
  <dcterms:modified xsi:type="dcterms:W3CDTF">2024-05-08T20:19:03Z</dcterms:modified>
</cp:coreProperties>
</file>